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uly.aguilar\Downloads\"/>
    </mc:Choice>
  </mc:AlternateContent>
  <xr:revisionPtr revIDLastSave="0" documentId="8_{7D68B3B9-765C-224C-82F3-76B6B7AD61D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4" r:id="rId1"/>
    <sheet name="GA-FR-054" sheetId="2" r:id="rId2"/>
  </sheets>
  <definedNames>
    <definedName name="_xlnm.Print_Area" localSheetId="1">'GA-FR-054'!$A$1:$J$29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Paula Natalia Castellanos Sierra</author>
  </authors>
  <commentList>
    <comment ref="A6" authorId="0" shapeId="0" xr:uid="{36E2B3D0-DCCD-4E4D-A698-90D73D08EF64}">
      <text>
        <r>
          <rPr>
            <sz val="9"/>
            <color indexed="81"/>
            <rFont val="Tahoma"/>
            <family val="2"/>
          </rPr>
          <t>ESCRIBIR EL DÍA, MES Y AÑO EN QUE SE DILIGENCIA EL FORMATO</t>
        </r>
      </text>
    </comment>
    <comment ref="F6" authorId="0" shapeId="0" xr:uid="{7501E38B-26BE-4514-8C81-9DF519468F2B}">
      <text>
        <r>
          <rPr>
            <sz val="9"/>
            <color indexed="81"/>
            <rFont val="Tahoma"/>
            <family val="2"/>
          </rPr>
          <t>NÚMERO DE RADICADO DE LA SOLICITUD DESCARGADO DEL SISTEMA DE RADICACIÓN DE CORRESPONDECIA DE LA ENTIDAD</t>
        </r>
      </text>
    </comment>
    <comment ref="F7" authorId="0" shapeId="0" xr:uid="{8D4F74B1-16E7-4873-8FB2-F544883F241C}">
      <text>
        <r>
          <rPr>
            <sz val="9"/>
            <color indexed="81"/>
            <rFont val="Tahoma"/>
            <family val="2"/>
          </rPr>
          <t>ES EL NÚMERO ASIGANDO PARA EL TRAMITE DE LA COMISIÓN DE SERVICIOS</t>
        </r>
      </text>
    </comment>
    <comment ref="A8" authorId="0" shapeId="0" xr:uid="{2B4DEAEB-2C02-4AC1-97AF-6DEA137030A9}">
      <text>
        <r>
          <rPr>
            <sz val="9"/>
            <color indexed="81"/>
            <rFont val="Tahoma"/>
            <family val="2"/>
          </rPr>
          <t>MARCAR CON UNA X SI LA SOLICITUD DE UNA NUEVA COMISIÓN O UNA PRORROGA</t>
        </r>
      </text>
    </comment>
    <comment ref="A9" authorId="0" shapeId="0" xr:uid="{D600CEF4-7335-48EE-A1BB-3BFFAF579115}">
      <text>
        <r>
          <rPr>
            <sz val="9"/>
            <color indexed="81"/>
            <rFont val="Tahoma"/>
            <family val="2"/>
          </rPr>
          <t>MARCAR CON UNA X SI EL PAGO DE LA COMISIÓN DE SERVICIOS SE REALIZARÁ CON CARGO AL TIPO DE RECURSO DE FUNCIONAMIENTO O A PROYECTOS DE INVERSION</t>
        </r>
      </text>
    </comment>
    <comment ref="A10" authorId="0" shapeId="0" xr:uid="{C27258F8-53CA-48FD-80A9-78943D93B1E9}">
      <text>
        <r>
          <rPr>
            <sz val="9"/>
            <color indexed="81"/>
            <rFont val="Tahoma"/>
            <family val="2"/>
          </rPr>
          <t>MARCAR CON UNA X SI LA COMISION GENERA O NO VIATICOS EL CÁLCULO DE LA GENERACIÓN DE VIÁTICOS ESTÁ DISPUESTO CONFORME A LA RESOLUCIÓN 08217 DE 2021 Y DE LA CIRCULAR VIGENTE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A11" authorId="0" shapeId="0" xr:uid="{DAAE58E5-4887-45F5-8A0E-ADBB5218E5B0}">
      <text>
        <r>
          <rPr>
            <sz val="9"/>
            <color indexed="81"/>
            <rFont val="Tahoma"/>
            <family val="2"/>
          </rPr>
          <t>ESCRIBA EL NOMBRE DE LA DEPENDENCIA QUE SOLITA LA COMISIÓN</t>
        </r>
      </text>
    </comment>
    <comment ref="A12" authorId="0" shapeId="0" xr:uid="{ECF615A1-D5C8-4687-9C5F-8F76BCE98273}">
      <text>
        <r>
          <rPr>
            <sz val="9"/>
            <color indexed="81"/>
            <rFont val="Tahoma"/>
            <family val="2"/>
          </rPr>
          <t>SE DEBE ESPECIFICAR DE FORMA CLARA, COMPLETA Y CONCISA EL OBJETO LOS HECHOS QUE MOTIVAN LA COMISIÓN</t>
        </r>
      </text>
    </comment>
    <comment ref="A13" authorId="0" shapeId="0" xr:uid="{932B4F4B-447F-44A9-8C2B-CAA4E0B23EF6}">
      <text>
        <r>
          <rPr>
            <sz val="9"/>
            <color indexed="81"/>
            <rFont val="Tahoma"/>
            <family val="2"/>
          </rPr>
          <t>LO DILIGENCIA EL ÁREA QUE SOLICITA LA COMISIÓN UNA VEZ EL NÚMERO ES ASIGNADO POR EL GRUPO DE PRESUPUESTO DE LA DAF</t>
        </r>
      </text>
    </comment>
    <comment ref="A14" authorId="0" shapeId="0" xr:uid="{59A392A7-88C8-4071-BFF8-545D1697C3EF}">
      <text>
        <r>
          <rPr>
            <sz val="9"/>
            <color indexed="81"/>
            <rFont val="Tahoma"/>
            <family val="2"/>
          </rPr>
          <t>ESCRIBIR EL NOMBRE DEL PROYECTO DE INVERSIÓN (SI APLICA)</t>
        </r>
      </text>
    </comment>
    <comment ref="A15" authorId="0" shapeId="0" xr:uid="{AF1646DB-EA76-4FC5-9B10-0626D2550507}">
      <text>
        <r>
          <rPr>
            <sz val="9"/>
            <color indexed="81"/>
            <rFont val="Tahoma"/>
            <family val="2"/>
          </rPr>
          <t>ESPECIFICAR  LA ACTIVIDAD DEL PROYETO DE INVERSIÓN QUE SE VA A REALIZAR EN LA COMISIÓN (SI APLICA)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16" authorId="0" shapeId="0" xr:uid="{DE2207D5-525F-4107-9F7A-AA0088484DF3}">
      <text>
        <r>
          <rPr>
            <sz val="9"/>
            <color indexed="81"/>
            <rFont val="Tahoma"/>
            <family val="2"/>
          </rPr>
          <t xml:space="preserve">ESCRIBIR LAS OBSERVACIONES QUE SE TENGAN PARA LA COMISIÓN SEAN ESTAS DE TRANSPORTE O ALGUNA OTRA QUE EL COMISIONADO CONSIDERE IMPORTANTE SEÑALAR </t>
        </r>
      </text>
    </comment>
    <comment ref="B18" authorId="0" shapeId="0" xr:uid="{E86FE98A-732E-4E7E-B05E-242B7E9288FE}">
      <text>
        <r>
          <rPr>
            <sz val="9"/>
            <color indexed="81"/>
            <rFont val="Tahoma"/>
            <family val="2"/>
          </rPr>
          <t>INGRESAR NOMBRES Y APELLIDOS DE LOS FUNCIONARIOS O CONTRATISTAS QUE REALIZARÁN LA COMISIÓN</t>
        </r>
      </text>
    </comment>
    <comment ref="C18" authorId="0" shapeId="0" xr:uid="{2D3CC8C7-A9A3-40C7-AC6D-843958543FFB}">
      <text>
        <r>
          <rPr>
            <sz val="9"/>
            <color indexed="81"/>
            <rFont val="Tahoma"/>
            <family val="2"/>
          </rPr>
          <t>INGRESAR EL NÚMERO DE IDENTIFICACIÓN DE LOS FUNCIONARIOS O CONTRATISTAS QUE REALIZARÁN LA COMISIÓN</t>
        </r>
      </text>
    </comment>
    <comment ref="D18" authorId="0" shapeId="0" xr:uid="{4BCCE329-C109-4D76-90D3-A7F09C6EBAC9}">
      <text>
        <r>
          <rPr>
            <sz val="9"/>
            <color indexed="81"/>
            <rFont val="Tahoma"/>
            <family val="2"/>
          </rPr>
          <t xml:space="preserve">ESCRIBIR EL CARGO QUE EL FUNCIONARIO O CONTRATISTA DESEMPEÑA DENTRO DE LA ENTIDAD </t>
        </r>
      </text>
    </comment>
    <comment ref="E18" authorId="0" shapeId="0" xr:uid="{4A0B13E5-7FAD-420A-B745-FC9D3A4A2661}">
      <text>
        <r>
          <rPr>
            <sz val="9"/>
            <color indexed="81"/>
            <rFont val="Tahoma"/>
            <family val="2"/>
          </rPr>
          <t>SEÑALAR EL LUGAR O LUGARES DONDE SE REALIZARÁ LA COMISIÓN</t>
        </r>
      </text>
    </comment>
    <comment ref="F18" authorId="0" shapeId="0" xr:uid="{54C5E5F6-9CF9-411E-A1FD-E9B0047C6081}">
      <text>
        <r>
          <rPr>
            <sz val="9"/>
            <color indexed="81"/>
            <rFont val="Tahoma"/>
            <family val="2"/>
          </rPr>
          <t>EL COMISIONADO TIENE LA RESPONSABILIDAD DE INVESTIGAR Y ESTABLECER LAS MEJORES RUTAS DE DESPLAZAMIENTO A  LOS LUGARES QUE SE VISITARÁN POR VÍA TERRESTRE PARA EJECUTAR LA COMISIÓN Y DEBE DESCRIBIRLA EN ESTE CAMPO</t>
        </r>
      </text>
    </comment>
    <comment ref="G18" authorId="0" shapeId="0" xr:uid="{A31C154C-E39F-4195-964D-E1077737D8F6}">
      <text>
        <r>
          <rPr>
            <sz val="9"/>
            <color indexed="81"/>
            <rFont val="Tahoma"/>
            <family val="2"/>
          </rPr>
          <t>EL COMISIONADO TIENE LA RESPONSABILIDAD DE INVESTIGAR Y ESTABLECER LAS MEJORES RUTAS DE DESPLAZAMIENTO A  LOS LUGARES QUE SE VISITARÁN POR VÍA AÉREA PARA EJECUTAR LA COMISIÓN Y DEBE DESCRIBIRLA EN ESTE CAMPO</t>
        </r>
      </text>
    </comment>
    <comment ref="H18" authorId="0" shapeId="0" xr:uid="{FDF4FE12-B0E2-4670-9F71-5889956438DC}">
      <text>
        <r>
          <rPr>
            <sz val="9"/>
            <color indexed="81"/>
            <rFont val="Tahoma"/>
            <family val="2"/>
          </rPr>
          <t>ESCRIBIR DD/MM/AAAA EN EL QUE INICIA LA COMISIÓN</t>
        </r>
      </text>
    </comment>
    <comment ref="I18" authorId="0" shapeId="0" xr:uid="{A31EE864-E1B9-4FE7-941B-8AD9A4146C6E}">
      <text>
        <r>
          <rPr>
            <sz val="9"/>
            <color indexed="81"/>
            <rFont val="Tahoma"/>
            <family val="2"/>
          </rPr>
          <t>ESCRIBIR DD/MM/AAAA EN EL QUE FINALIZA LA COMISIÓN</t>
        </r>
      </text>
    </comment>
    <comment ref="J18" authorId="0" shapeId="0" xr:uid="{CEBD0FEA-1C73-412B-A5F0-3E82BAB765EE}">
      <text>
        <r>
          <rPr>
            <sz val="9"/>
            <color indexed="81"/>
            <rFont val="Tahoma"/>
            <family val="2"/>
          </rPr>
          <t>SE ESCRIBE EL NÚMERO DE DÍAS TOTALES QUE DURA LA COMISIÓN TENIENDO EN CUENTA QUE EL DÍA DE REGRESO SE TOMA COMO MEDIO DIA.</t>
        </r>
      </text>
    </comment>
    <comment ref="A25" authorId="0" shapeId="0" xr:uid="{05C3BBAC-E249-44C0-B1B7-0D3D94483BB8}">
      <text>
        <r>
          <rPr>
            <sz val="9"/>
            <color indexed="81"/>
            <rFont val="Tahoma"/>
            <family val="2"/>
          </rPr>
          <t>DEBE IR LA FIRMA DEL JEFE DE LA DEPENDENCIA SOLICITANTE O EL DIRECTOR TECNICO DE REGISTRO JUNTO CON SUS NOMBRES, APELLIDOS Y FECHA</t>
        </r>
      </text>
    </comment>
    <comment ref="D25" authorId="0" shapeId="0" xr:uid="{113E591E-B72E-487E-A0FC-6A08B3667F93}">
      <text>
        <r>
          <rPr>
            <sz val="9"/>
            <color indexed="81"/>
            <rFont val="Tahoma"/>
            <family val="2"/>
          </rPr>
          <t>DEBE IR LA FIRMA DEL DIRECTOR(A) ADMINISTRATIVO Y FINANCIERO JUNTO CON SUS NOMBRES, APELLIDOS Y FECHA</t>
        </r>
      </text>
    </comment>
    <comment ref="F25" authorId="0" shapeId="0" xr:uid="{0DA34A1F-AEA3-4D16-AA4E-BABE26CD9947}">
      <text>
        <r>
          <rPr>
            <sz val="9"/>
            <color indexed="81"/>
            <rFont val="Tahoma"/>
            <family val="2"/>
          </rPr>
          <t xml:space="preserve">FIRMA DEL ORDENADOR DEL GASTO JUNTO CON SUS NOMBRES, APELLIDOS Y FECHA </t>
        </r>
      </text>
    </comment>
    <comment ref="A28" authorId="0" shapeId="0" xr:uid="{D8B321AB-6684-4FF5-804E-593AFD5B8044}">
      <text>
        <r>
          <rPr>
            <sz val="9"/>
            <color indexed="81"/>
            <rFont val="Tahoma"/>
            <family val="2"/>
          </rPr>
          <t>NOMBRES, APELLIDOS,  VISTO BUENO Y FECHA  DE QUIEN DILIGENCIA LA PLANILLA</t>
        </r>
      </text>
    </comment>
    <comment ref="A29" authorId="0" shapeId="0" xr:uid="{BA6C88A5-9486-425F-A194-013ABC0EC4AF}">
      <text>
        <r>
          <rPr>
            <sz val="9"/>
            <color indexed="81"/>
            <rFont val="Tahoma"/>
            <family val="2"/>
          </rPr>
          <t>NOMBRES, APELLIDOS, VISTO BUENO Y FECHA DEL JEFE INMEDIATO, COORDINADOR DEL ÁREA O QUIEN HAGA SUS VECES</t>
        </r>
      </text>
    </comment>
  </commentList>
</comments>
</file>

<file path=xl/sharedStrings.xml><?xml version="1.0" encoding="utf-8"?>
<sst xmlns="http://schemas.openxmlformats.org/spreadsheetml/2006/main" count="136" uniqueCount="104">
  <si>
    <t>FECHA DE SOLICITUD</t>
  </si>
  <si>
    <t>IE N°</t>
  </si>
  <si>
    <t>PLANILLA N°</t>
  </si>
  <si>
    <t>TIPO DE SOLICITUD</t>
  </si>
  <si>
    <t>DEPENDENCIA</t>
  </si>
  <si>
    <t>OBJETO DE LA COMISIÓN</t>
  </si>
  <si>
    <t>CDP</t>
  </si>
  <si>
    <t>PROYECTO DE INVERSIÓN</t>
  </si>
  <si>
    <t>NOMBRES Y APELLIDOS</t>
  </si>
  <si>
    <t>CARGO</t>
  </si>
  <si>
    <t>LUGAR DE COMISIÓN</t>
  </si>
  <si>
    <t>RUTA TERRESTRE</t>
  </si>
  <si>
    <t>RUTA AÉREA</t>
  </si>
  <si>
    <t>NÚMERO DE DÍAS</t>
  </si>
  <si>
    <t>PROCESO: GESTIÓN ADMINISTRATIVA</t>
  </si>
  <si>
    <t>Código: GA-FR-054</t>
  </si>
  <si>
    <t xml:space="preserve">PROCEDIMIENTO: TRÁMITE DE COMISIONES Y GASTOS DE VIAJE </t>
  </si>
  <si>
    <t>1. DATOS DE LA COMISIÓN</t>
  </si>
  <si>
    <t xml:space="preserve">DÍA </t>
  </si>
  <si>
    <t>MES</t>
  </si>
  <si>
    <t xml:space="preserve">AÑO </t>
  </si>
  <si>
    <t>NUEVA SOLICITUD</t>
  </si>
  <si>
    <t>PRÓRROGA</t>
  </si>
  <si>
    <t>GASTOS DE FUNCIONAMIENTO</t>
  </si>
  <si>
    <t>ACTIVIDAD DEL PROYECTO</t>
  </si>
  <si>
    <t>OBSERVACIONES</t>
  </si>
  <si>
    <t>2. DATOS DEL COMISIONADO(S)</t>
  </si>
  <si>
    <t>No.</t>
  </si>
  <si>
    <t>SI</t>
  </si>
  <si>
    <t>NO</t>
  </si>
  <si>
    <t>FIRMA DIRECTOR(A) ADMINISTRATIVO Y FINANCIERA</t>
  </si>
  <si>
    <t>Versión: 2</t>
  </si>
  <si>
    <t>AUTORIZACIÓN DEL ORDENADOR DEL GASTO</t>
  </si>
  <si>
    <t>APROBACIÓN FINANCIERA</t>
  </si>
  <si>
    <t>FIRMA ORDENADOR DEL GASTO</t>
  </si>
  <si>
    <t>NOMBRES Y APELLIDOS:</t>
  </si>
  <si>
    <t>FECHA:</t>
  </si>
  <si>
    <t>FECHA DE FINALIZACIÓN</t>
  </si>
  <si>
    <t>FECHA DE INICIO</t>
  </si>
  <si>
    <t>TIPO DE RECURSO</t>
  </si>
  <si>
    <t>SOLICITÓ</t>
  </si>
  <si>
    <t>3. SOLICITÓ Y APROBACIÓN DE LA COMISIÓN</t>
  </si>
  <si>
    <t>GENERA VIÁTICOS</t>
  </si>
  <si>
    <t>DOCUMENTO DE IDENTIFICACIÓN</t>
  </si>
  <si>
    <t>FIRMA JEFE DEPENDENCIA SOLICITANTE o DIRECTOR(A) TECNICO DE REGISTRO o GERENTE DE PROYECTO</t>
  </si>
  <si>
    <t>Diligencie o marque únicamente y en su totalidad los campos en blanco, consulte las notas y comentarios incluidos en los campos correspondientes.</t>
  </si>
  <si>
    <t>ESCRIBIR EL DÍA, MES Y AÑO EN QUE SE DILIGENCIA EL FORMATO</t>
  </si>
  <si>
    <t>NÚMERO DE RADICADO DE LA SOLICITUD DESCARGADO DEL SISTEMA DE RADICACIÓN DE CORRESPONDECIA DE LA ENTIDAD</t>
  </si>
  <si>
    <t xml:space="preserve">ESTE NÚMERO LO LLENA EL FUNCIONARIO Y/O CONTRATISTA DEL GRUPO SERVICIOS ADMINISTRATIVOS ASIGANDO PARA EL TRAMITE DE LA COMISIÓN DE SERVICIOS EN SU DEBIDO MOMENTO </t>
  </si>
  <si>
    <t>MARCAR CON UNA X SI LA SOLICITUD DE UNA NUEVA COMISIÓN O UNA PRORROGA</t>
  </si>
  <si>
    <t>MARCAR CON UNA X SI EL PAGO DE LA COMISIÓN DE SERVICIOS SE REALIZARÁ CON CARGO AL RUBRO DE FUNCIONAMIENTO O A PROYECTOS DE INVERSION</t>
  </si>
  <si>
    <t>NOMBRE DE LA DEPENDENCIA QUE SOLITA LA COMISIÓN</t>
  </si>
  <si>
    <t>SE DEBE ESFECIFICAR DE FORMA CLARA Y CONCISA EL OBJETO Y LOS HECHOS QUE MOTIVAN LA COMISIÓN</t>
  </si>
  <si>
    <t>LO DILIGENCIA EL ÁREA QUE SOLICITA LA COMISIÓN UNA VEZ EL NÚMERO ES ASIGNADO POR EL GRUPO DE PRESUPUESTO DE LA DAF</t>
  </si>
  <si>
    <t>DESCRIBIR COMPLETA DEL NOMBRE DEL PROYECTO DE INVERSIÓN (SI APLICA)</t>
  </si>
  <si>
    <t>ACTIVIDAD DEL PROYECTO:</t>
  </si>
  <si>
    <t>ESPECIFICAR  LA ACTIVIDAD QUE SE VA A REALIZAR EN LA COMISIÓN (SI APLICA)</t>
  </si>
  <si>
    <t>OBSERVACIONES:</t>
  </si>
  <si>
    <t xml:space="preserve">ESCRIBIR LAS OBSERVACIONES QUE SE TENGAN PARA LA COMISIÓN SEAN ESTAS DE TRANSPORTE O ALGUNA OTRA QUE EL COMISIONADO CONSIDERE IMPORTANTE SEÑALAR </t>
  </si>
  <si>
    <t>INGRESAR NOMBRES Y APELLIDOS DE LOS FUNCIONARIOS O CONTRATISTAS QUE REALIZARÁN LA COMISIÓN</t>
  </si>
  <si>
    <t>C.C</t>
  </si>
  <si>
    <t>INGRESAR EL NÚMERO DE IDENTIFICACIÓN DE LOS FUNCIONARIOS O CONTRATISTAS QUE REALIZARÁN LA COMISIÓN</t>
  </si>
  <si>
    <t xml:space="preserve">ESCRIBIR EL CARGO QUE EL FUNCIONARIO O CONTRATISTA DESEMPEÑA DENTRO DE LA ENTIDAD </t>
  </si>
  <si>
    <t>SEÑALAR EL LUGAR O LUGARES DONDE SE REALIZARÁ LA COMISIÓN</t>
  </si>
  <si>
    <t xml:space="preserve">EL COMISIONADO TIENE LA RESPONSABILIDAD DE INVESTIGAR Y ESTABLECER LAS MEJORES RUTAS DE DESPLAZAMIENTO A  LOS LUGARES QUE SE VISITARÁN POR VÍA TERRESTRE PARA EJECUTAR LA COMISIÓN Y DEBE DESCRIBIRLA EN ESTE CAMPO </t>
  </si>
  <si>
    <t xml:space="preserve">EL COMISIONADO TIENE LA RESPONSABILIDAD DE INVESTIGAR Y ESTABLECER LAS MEJORES RUTAS DE DESPLAZAMIENTO A  LOS LUGARES QUE SE VISITARÁN POR VÍA AÉREA PARA EJECUTAR LA COMISIÓN Y DEBE DESCRIBIRLA EN ESTE CAMPO </t>
  </si>
  <si>
    <t xml:space="preserve">SE ESCRIBE LAS FECHAS DE INICIO Y TERMINACIÓN DE LA COMISIÓN </t>
  </si>
  <si>
    <t>SE ESCRIBE EL NÚMERO DE DÍAS TOTALES QUE DURA LA COMISIÓN TENIENDO EN CUENTA QUE EL DÍA DE REGRESO SE TOMA COMO MEDIO DIA.</t>
  </si>
  <si>
    <t>AUTORIZACION DEL ORDENADOR DEL GASTO</t>
  </si>
  <si>
    <t>REVISÓ</t>
  </si>
  <si>
    <t>GENERA VIATICOS</t>
  </si>
  <si>
    <t>EL GSA VERIFICA SI LA COMISIÓN DE SERVICIOS GENERA O NO VIÁTICOS Y SE MARCA CON UNA X</t>
  </si>
  <si>
    <t>ELABORÓ</t>
  </si>
  <si>
    <t>DIAS INICIO Y DIA DE FINALIZACIÓN</t>
  </si>
  <si>
    <t>DEBE IR LA FIRMA DEL JEFE DE LA DEPENDENCIA SOLICITANTE O EL DIRECTOR TECNICO DE REGISTRO JUNTO CON SUS NOMBRES, APELLIDOS Y FECHA</t>
  </si>
  <si>
    <t>DEBE IR LA FIRMA DEL DIRECTOR(A) ADMINISTRATIVO Y FINANCIERO JUNTO CON SUS NOMBRES, APELLIDOS Y FECHA</t>
  </si>
  <si>
    <t xml:space="preserve">FIRMA DEL ORDENADOR DEL GASTO JUNTO CON SUS NOMBRES, APELLIDOS Y FECHA </t>
  </si>
  <si>
    <t>NOMBRES, APELLIDOS,  VISTO BUENO Y FECHA  DE QUIEN DILIGENCIA LA PLANILLA</t>
  </si>
  <si>
    <t>NOMBRES, APELLIDOS, VISTO BUENO Y FECHA DEL JEFE INMEDIATO, COORDINADOR DEL ÁREA O QUIEN HAGA SUS VECES</t>
  </si>
  <si>
    <t>FORMATO: SOLICITUD DE COMISIÓN DE SERVICIOS Y GASTOS DE DESPLAZAMIENTO AL INTERIOR</t>
  </si>
  <si>
    <t>INSTRUCTIVO DEL FORMATO SOLICITUD DE COMISIÓN DE SERVICIOS O GASTOS DE DESPLAZAMIENTO</t>
  </si>
  <si>
    <t>Fecha: 05/Feb./2026</t>
  </si>
  <si>
    <t>SUPERINTENDENCIA DELEGADA PARA EL REGISTRO</t>
  </si>
  <si>
    <t xml:space="preserve">NOMBRES Y APELLIDOS: ALFONSO GARCIA MANASSE  - SUPERINTENDENTE DELEGADO PARA EL REGISTRO </t>
  </si>
  <si>
    <r>
      <rPr>
        <b/>
        <sz val="12"/>
        <color theme="1"/>
        <rFont val="Arial Narrow"/>
        <family val="2"/>
      </rPr>
      <t>Revisó:</t>
    </r>
    <r>
      <rPr>
        <sz val="12"/>
        <color theme="1"/>
        <rFont val="Arial Narrow"/>
        <family val="2"/>
      </rPr>
      <t xml:space="preserve"> Blanca Aurora Rodriguez Romero </t>
    </r>
  </si>
  <si>
    <t>Abril</t>
  </si>
  <si>
    <t>July Marcela Aguilar Gomez</t>
  </si>
  <si>
    <t>Liliam Dayanna Enciso Molinares</t>
  </si>
  <si>
    <r>
      <rPr>
        <b/>
        <sz val="12"/>
        <color theme="1"/>
        <rFont val="Arial Narrow"/>
        <family val="2"/>
      </rPr>
      <t xml:space="preserve">Elaboró: </t>
    </r>
    <r>
      <rPr>
        <sz val="12"/>
        <color theme="1"/>
        <rFont val="Arial Narrow"/>
        <family val="2"/>
      </rPr>
      <t xml:space="preserve">July Marcela Aguilar Gomez </t>
    </r>
    <r>
      <rPr>
        <sz val="12"/>
        <color theme="1"/>
        <rFont val="Baguet Script"/>
      </rPr>
      <t>- JMA</t>
    </r>
  </si>
  <si>
    <t>Contratista - Profesional Especializado Tipo B</t>
  </si>
  <si>
    <t>4.5</t>
  </si>
  <si>
    <t>Hugo Salinas Camacho</t>
  </si>
  <si>
    <t>19.436. 009</t>
  </si>
  <si>
    <t>SNR2026IE-013594-3</t>
  </si>
  <si>
    <t>Oficina de Registro de Villavicencio, Meta</t>
  </si>
  <si>
    <t>Bogotá - Villavicencio - Bogotá</t>
  </si>
  <si>
    <t>N/A</t>
  </si>
  <si>
    <t>25 de mayo de 2026</t>
  </si>
  <si>
    <t>29 de mayo de 2026</t>
  </si>
  <si>
    <t xml:space="preserve">NOMBRES Y APELLIDOS: </t>
  </si>
  <si>
    <t>Realizar visita general de Inspección, Vigilancia y Control a la ORIP Villavicencio, Meta, para inspeccionar aspectos administrativos y jurídico registrales.</t>
  </si>
  <si>
    <t>CDP 34526</t>
  </si>
  <si>
    <t>FECHA: 08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</si>
</sst>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3" x14ac:knownFonts="1">
    <font>
      <sz val="11"/>
      <color theme="1"/>
      <name val="Aptos Narrow"/>
      <family val="2"/>
      <scheme val="minor"/>
    </font>
    <font>
      <b/>
      <sz val="12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000000"/>
      <name val="Arial Narrow"/>
      <family val="2"/>
    </font>
    <font>
      <b/>
      <sz val="12"/>
      <color theme="2" tint="-0.499984740745262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 Narrow"/>
      <family val="2"/>
    </font>
    <font>
      <b/>
      <i/>
      <sz val="14"/>
      <color theme="0" tint="-0.499984740745262"/>
      <name val="Arial Narrow"/>
      <family val="2"/>
    </font>
    <font>
      <sz val="12"/>
      <color theme="1"/>
      <name val="Baguet Scrip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0" xfId="0" applyNumberFormat="1" applyFont="1" applyProtection="1">
      <protection hidden="1"/>
    </xf>
    <xf numFmtId="0" fontId="3" fillId="0" borderId="3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4" xfId="0" applyFont="1" applyBorder="1"/>
    <xf numFmtId="0" fontId="2" fillId="0" borderId="11" xfId="0" applyFont="1" applyBorder="1"/>
    <xf numFmtId="0" fontId="2" fillId="0" borderId="10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695325</xdr:colOff>
      <xdr:row>19</xdr:row>
      <xdr:rowOff>561975</xdr:rowOff>
    </xdr:from>
    <xdr:to>
      <xdr:col>2</xdr:col>
      <xdr:colOff>3724275</xdr:colOff>
      <xdr:row>20</xdr:row>
      <xdr:rowOff>0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3600450" y="8886825"/>
          <a:ext cx="3028950" cy="0"/>
        </a:xfrm>
        <a:custGeom>
          <a:avLst/>
          <a:gdLst>
            <a:gd name="T0" fmla="*/ 3000272 w 3032125"/>
            <a:gd name="T1" fmla="*/ 0 h 6350"/>
            <a:gd name="T2" fmla="*/ 0 w 3032125"/>
            <a:gd name="T3" fmla="*/ 0 h 6350"/>
            <a:gd name="T4" fmla="*/ 0 w 3032125"/>
            <a:gd name="T5" fmla="*/ 0 h 6350"/>
            <a:gd name="T6" fmla="*/ 3000272 w 3032125"/>
            <a:gd name="T7" fmla="*/ 0 h 6350"/>
            <a:gd name="T8" fmla="*/ 3000272 w 3032125"/>
            <a:gd name="T9" fmla="*/ 0 h 6350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032125"/>
            <a:gd name="T16" fmla="*/ 0 h 6350"/>
            <a:gd name="T17" fmla="*/ 3032125 w 3032125"/>
            <a:gd name="T18" fmla="*/ 0 h 635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032125" h="6350">
              <a:moveTo>
                <a:pt x="3031870" y="0"/>
              </a:moveTo>
              <a:lnTo>
                <a:pt x="0" y="0"/>
              </a:lnTo>
              <a:lnTo>
                <a:pt x="0" y="6096"/>
              </a:lnTo>
              <a:lnTo>
                <a:pt x="3031870" y="6096"/>
              </a:lnTo>
              <a:lnTo>
                <a:pt x="3031870" y="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471120</xdr:colOff>
      <xdr:row>0</xdr:row>
      <xdr:rowOff>90434</xdr:rowOff>
    </xdr:from>
    <xdr:to>
      <xdr:col>1</xdr:col>
      <xdr:colOff>1570054</xdr:colOff>
      <xdr:row>3</xdr:row>
      <xdr:rowOff>22104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120" y="90434"/>
          <a:ext cx="1894429" cy="1062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9</xdr:row>
          <xdr:rowOff>9525</xdr:rowOff>
        </xdr:from>
        <xdr:to>
          <xdr:col>9</xdr:col>
          <xdr:colOff>1181100</xdr:colOff>
          <xdr:row>9</xdr:row>
          <xdr:rowOff>371475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7</xdr:row>
          <xdr:rowOff>47625</xdr:rowOff>
        </xdr:from>
        <xdr:to>
          <xdr:col>3</xdr:col>
          <xdr:colOff>1800225</xdr:colOff>
          <xdr:row>7</xdr:row>
          <xdr:rowOff>361950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9</xdr:row>
          <xdr:rowOff>57150</xdr:rowOff>
        </xdr:from>
        <xdr:to>
          <xdr:col>3</xdr:col>
          <xdr:colOff>1724025</xdr:colOff>
          <xdr:row>9</xdr:row>
          <xdr:rowOff>304800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571500</xdr:colOff>
          <xdr:row>7</xdr:row>
          <xdr:rowOff>47625</xdr:rowOff>
        </xdr:from>
        <xdr:to>
          <xdr:col>9</xdr:col>
          <xdr:colOff>1228725</xdr:colOff>
          <xdr:row>7</xdr:row>
          <xdr:rowOff>371475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8</xdr:row>
          <xdr:rowOff>95250</xdr:rowOff>
        </xdr:from>
        <xdr:to>
          <xdr:col>3</xdr:col>
          <xdr:colOff>1685925</xdr:colOff>
          <xdr:row>8</xdr:row>
          <xdr:rowOff>342900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571500</xdr:colOff>
          <xdr:row>8</xdr:row>
          <xdr:rowOff>95250</xdr:rowOff>
        </xdr:from>
        <xdr:to>
          <xdr:col>9</xdr:col>
          <xdr:colOff>1247775</xdr:colOff>
          <xdr:row>8</xdr:row>
          <xdr:rowOff>314325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 /><Relationship Id="rId3" Type="http://schemas.openxmlformats.org/officeDocument/2006/relationships/vmlDrawing" Target="../drawings/vmlDrawing1.vml" /><Relationship Id="rId7" Type="http://schemas.openxmlformats.org/officeDocument/2006/relationships/ctrlProp" Target="../ctrlProps/ctrlProp4.xml" /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1.bin" /><Relationship Id="rId6" Type="http://schemas.openxmlformats.org/officeDocument/2006/relationships/ctrlProp" Target="../ctrlProps/ctrlProp3.xml" /><Relationship Id="rId5" Type="http://schemas.openxmlformats.org/officeDocument/2006/relationships/ctrlProp" Target="../ctrlProps/ctrlProp2.xml" /><Relationship Id="rId10" Type="http://schemas.openxmlformats.org/officeDocument/2006/relationships/comments" Target="../comments1.xml" /><Relationship Id="rId4" Type="http://schemas.openxmlformats.org/officeDocument/2006/relationships/ctrlProp" Target="../ctrlProps/ctrlProp1.xml" /><Relationship Id="rId9" Type="http://schemas.openxmlformats.org/officeDocument/2006/relationships/ctrlProp" Target="../ctrlProps/ctrlProp6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8D910-C6B9-4274-9825-757A783ABD6E}">
  <dimension ref="A1:C26"/>
  <sheetViews>
    <sheetView showGridLines="0" workbookViewId="0">
      <selection activeCell="C6" sqref="C6"/>
    </sheetView>
  </sheetViews>
  <sheetFormatPr defaultColWidth="11.43359375" defaultRowHeight="33" customHeight="1" x14ac:dyDescent="0.15"/>
  <cols>
    <col min="1" max="1" width="20.3125" style="2" customWidth="1"/>
    <col min="2" max="2" width="23.26953125" style="2" customWidth="1"/>
    <col min="3" max="3" width="92.41796875" style="2" customWidth="1"/>
    <col min="4" max="16384" width="11.43359375" style="2"/>
  </cols>
  <sheetData>
    <row r="1" spans="1:3" ht="33" customHeight="1" thickBot="1" x14ac:dyDescent="0.2">
      <c r="A1" s="95" t="s">
        <v>80</v>
      </c>
      <c r="B1" s="96"/>
      <c r="C1" s="97"/>
    </row>
    <row r="2" spans="1:3" ht="33" customHeight="1" x14ac:dyDescent="0.15">
      <c r="A2" s="98" t="s">
        <v>0</v>
      </c>
      <c r="B2" s="99"/>
      <c r="C2" s="11" t="s">
        <v>46</v>
      </c>
    </row>
    <row r="3" spans="1:3" ht="33" customHeight="1" x14ac:dyDescent="0.15">
      <c r="A3" s="93" t="s">
        <v>1</v>
      </c>
      <c r="B3" s="94"/>
      <c r="C3" s="12" t="s">
        <v>47</v>
      </c>
    </row>
    <row r="4" spans="1:3" ht="45" customHeight="1" x14ac:dyDescent="0.15">
      <c r="A4" s="93" t="s">
        <v>2</v>
      </c>
      <c r="B4" s="94"/>
      <c r="C4" s="13" t="s">
        <v>48</v>
      </c>
    </row>
    <row r="5" spans="1:3" ht="27" customHeight="1" x14ac:dyDescent="0.15">
      <c r="A5" s="93" t="s">
        <v>3</v>
      </c>
      <c r="B5" s="94"/>
      <c r="C5" s="13" t="s">
        <v>49</v>
      </c>
    </row>
    <row r="6" spans="1:3" ht="28.5" x14ac:dyDescent="0.15">
      <c r="A6" s="93" t="s">
        <v>39</v>
      </c>
      <c r="B6" s="94"/>
      <c r="C6" s="13" t="s">
        <v>50</v>
      </c>
    </row>
    <row r="7" spans="1:3" ht="33" customHeight="1" x14ac:dyDescent="0.15">
      <c r="A7" s="93" t="s">
        <v>70</v>
      </c>
      <c r="B7" s="94"/>
      <c r="C7" s="13" t="s">
        <v>71</v>
      </c>
    </row>
    <row r="8" spans="1:3" ht="33" customHeight="1" x14ac:dyDescent="0.15">
      <c r="A8" s="93" t="s">
        <v>4</v>
      </c>
      <c r="B8" s="94"/>
      <c r="C8" s="13" t="s">
        <v>51</v>
      </c>
    </row>
    <row r="9" spans="1:3" ht="33" customHeight="1" x14ac:dyDescent="0.15">
      <c r="A9" s="93" t="s">
        <v>5</v>
      </c>
      <c r="B9" s="94"/>
      <c r="C9" s="14" t="s">
        <v>52</v>
      </c>
    </row>
    <row r="10" spans="1:3" ht="33" customHeight="1" x14ac:dyDescent="0.15">
      <c r="A10" s="93" t="s">
        <v>6</v>
      </c>
      <c r="B10" s="94"/>
      <c r="C10" s="15" t="s">
        <v>53</v>
      </c>
    </row>
    <row r="11" spans="1:3" ht="33" customHeight="1" x14ac:dyDescent="0.15">
      <c r="A11" s="93" t="s">
        <v>7</v>
      </c>
      <c r="B11" s="94"/>
      <c r="C11" s="15" t="s">
        <v>54</v>
      </c>
    </row>
    <row r="12" spans="1:3" ht="33" customHeight="1" x14ac:dyDescent="0.15">
      <c r="A12" s="93" t="s">
        <v>55</v>
      </c>
      <c r="B12" s="94"/>
      <c r="C12" s="14" t="s">
        <v>56</v>
      </c>
    </row>
    <row r="13" spans="1:3" ht="33" customHeight="1" x14ac:dyDescent="0.15">
      <c r="A13" s="93" t="s">
        <v>57</v>
      </c>
      <c r="B13" s="94"/>
      <c r="C13" s="16" t="s">
        <v>58</v>
      </c>
    </row>
    <row r="14" spans="1:3" ht="33" customHeight="1" x14ac:dyDescent="0.15">
      <c r="A14" s="93" t="s">
        <v>8</v>
      </c>
      <c r="B14" s="94"/>
      <c r="C14" s="13" t="s">
        <v>59</v>
      </c>
    </row>
    <row r="15" spans="1:3" ht="33" customHeight="1" x14ac:dyDescent="0.15">
      <c r="A15" s="93" t="s">
        <v>60</v>
      </c>
      <c r="B15" s="94"/>
      <c r="C15" s="13" t="s">
        <v>61</v>
      </c>
    </row>
    <row r="16" spans="1:3" ht="33" customHeight="1" x14ac:dyDescent="0.15">
      <c r="A16" s="93" t="s">
        <v>9</v>
      </c>
      <c r="B16" s="94"/>
      <c r="C16" s="13" t="s">
        <v>62</v>
      </c>
    </row>
    <row r="17" spans="1:3" ht="33" customHeight="1" x14ac:dyDescent="0.15">
      <c r="A17" s="93" t="s">
        <v>10</v>
      </c>
      <c r="B17" s="94"/>
      <c r="C17" s="13" t="s">
        <v>63</v>
      </c>
    </row>
    <row r="18" spans="1:3" ht="57" customHeight="1" x14ac:dyDescent="0.15">
      <c r="A18" s="93" t="s">
        <v>11</v>
      </c>
      <c r="B18" s="94"/>
      <c r="C18" s="13" t="s">
        <v>64</v>
      </c>
    </row>
    <row r="19" spans="1:3" ht="55.5" customHeight="1" x14ac:dyDescent="0.15">
      <c r="A19" s="93" t="s">
        <v>12</v>
      </c>
      <c r="B19" s="94"/>
      <c r="C19" s="13" t="s">
        <v>65</v>
      </c>
    </row>
    <row r="20" spans="1:3" ht="33" customHeight="1" x14ac:dyDescent="0.15">
      <c r="A20" s="93" t="s">
        <v>73</v>
      </c>
      <c r="B20" s="94"/>
      <c r="C20" s="13" t="s">
        <v>66</v>
      </c>
    </row>
    <row r="21" spans="1:3" ht="33" customHeight="1" x14ac:dyDescent="0.15">
      <c r="A21" s="93" t="s">
        <v>13</v>
      </c>
      <c r="B21" s="94"/>
      <c r="C21" s="13" t="s">
        <v>67</v>
      </c>
    </row>
    <row r="22" spans="1:3" ht="33" customHeight="1" x14ac:dyDescent="0.15">
      <c r="A22" s="93" t="s">
        <v>40</v>
      </c>
      <c r="B22" s="94"/>
      <c r="C22" s="13" t="s">
        <v>74</v>
      </c>
    </row>
    <row r="23" spans="1:3" ht="33" customHeight="1" x14ac:dyDescent="0.15">
      <c r="A23" s="93" t="s">
        <v>33</v>
      </c>
      <c r="B23" s="94"/>
      <c r="C23" s="13" t="s">
        <v>75</v>
      </c>
    </row>
    <row r="24" spans="1:3" ht="33" customHeight="1" x14ac:dyDescent="0.15">
      <c r="A24" s="93" t="s">
        <v>68</v>
      </c>
      <c r="B24" s="94"/>
      <c r="C24" s="13" t="s">
        <v>76</v>
      </c>
    </row>
    <row r="25" spans="1:3" ht="33" customHeight="1" x14ac:dyDescent="0.15">
      <c r="A25" s="93" t="s">
        <v>72</v>
      </c>
      <c r="B25" s="94"/>
      <c r="C25" s="13" t="s">
        <v>77</v>
      </c>
    </row>
    <row r="26" spans="1:3" ht="33" customHeight="1" thickBot="1" x14ac:dyDescent="0.2">
      <c r="A26" s="100" t="s">
        <v>69</v>
      </c>
      <c r="B26" s="101"/>
      <c r="C26" s="17" t="s">
        <v>78</v>
      </c>
    </row>
  </sheetData>
  <mergeCells count="26">
    <mergeCell ref="A25:B25"/>
    <mergeCell ref="A26:B26"/>
    <mergeCell ref="A23:B23"/>
    <mergeCell ref="A24:B24"/>
    <mergeCell ref="A19:B19"/>
    <mergeCell ref="A20:B20"/>
    <mergeCell ref="A21:B21"/>
    <mergeCell ref="A22:B22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6:B6"/>
    <mergeCell ref="A1:C1"/>
    <mergeCell ref="A2:B2"/>
    <mergeCell ref="A3:B3"/>
    <mergeCell ref="A4:B4"/>
    <mergeCell ref="A5:B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4"/>
  <sheetViews>
    <sheetView showGridLines="0" tabSelected="1" view="pageBreakPreview" zoomScale="80" zoomScaleNormal="60" zoomScaleSheetLayoutView="80" workbookViewId="0">
      <selection activeCell="A27" sqref="A27:C27"/>
    </sheetView>
  </sheetViews>
  <sheetFormatPr defaultColWidth="11.43359375" defaultRowHeight="15.75" x14ac:dyDescent="0.2"/>
  <cols>
    <col min="1" max="1" width="11.8359375" style="2" customWidth="1"/>
    <col min="2" max="2" width="31.74609375" style="2" customWidth="1"/>
    <col min="3" max="3" width="36.3203125" style="2" customWidth="1"/>
    <col min="4" max="4" width="27.7109375" style="2" customWidth="1"/>
    <col min="5" max="5" width="31.07421875" style="2" customWidth="1"/>
    <col min="6" max="6" width="19.7734375" style="2" customWidth="1"/>
    <col min="7" max="8" width="16.8125" style="2" customWidth="1"/>
    <col min="9" max="9" width="20.71484375" style="2" customWidth="1"/>
    <col min="10" max="10" width="20.4453125" style="2" customWidth="1"/>
    <col min="11" max="12" width="11.43359375" style="2"/>
    <col min="13" max="13" width="15.46875" style="2" customWidth="1"/>
    <col min="14" max="14" width="14.125" customWidth="1"/>
    <col min="15" max="16384" width="11.43359375" style="2"/>
  </cols>
  <sheetData>
    <row r="1" spans="1:13" ht="30" customHeight="1" x14ac:dyDescent="0.2">
      <c r="A1" s="75"/>
      <c r="B1" s="76"/>
      <c r="C1" s="77" t="s">
        <v>14</v>
      </c>
      <c r="D1" s="77"/>
      <c r="E1" s="77"/>
      <c r="F1" s="77"/>
      <c r="G1" s="77"/>
      <c r="H1" s="78" t="s">
        <v>15</v>
      </c>
      <c r="I1" s="79"/>
      <c r="J1" s="80"/>
    </row>
    <row r="2" spans="1:13" ht="30" customHeight="1" x14ac:dyDescent="0.2">
      <c r="A2" s="45"/>
      <c r="B2" s="46"/>
      <c r="C2" s="71" t="s">
        <v>16</v>
      </c>
      <c r="D2" s="71"/>
      <c r="E2" s="71"/>
      <c r="F2" s="71"/>
      <c r="G2" s="71"/>
      <c r="H2" s="81" t="s">
        <v>31</v>
      </c>
      <c r="I2" s="82"/>
      <c r="J2" s="83"/>
    </row>
    <row r="3" spans="1:13" ht="30" customHeight="1" x14ac:dyDescent="0.2">
      <c r="A3" s="45"/>
      <c r="B3" s="46"/>
      <c r="C3" s="71" t="s">
        <v>79</v>
      </c>
      <c r="D3" s="71"/>
      <c r="E3" s="71"/>
      <c r="F3" s="71"/>
      <c r="G3" s="71"/>
      <c r="H3" s="81" t="s">
        <v>81</v>
      </c>
      <c r="I3" s="82"/>
      <c r="J3" s="83"/>
    </row>
    <row r="4" spans="1:13" ht="27.75" customHeight="1" x14ac:dyDescent="0.2">
      <c r="A4" s="84" t="s">
        <v>45</v>
      </c>
      <c r="B4" s="85"/>
      <c r="C4" s="85"/>
      <c r="D4" s="85"/>
      <c r="E4" s="85"/>
      <c r="F4" s="85"/>
      <c r="G4" s="85"/>
      <c r="H4" s="85"/>
      <c r="I4" s="85"/>
      <c r="J4" s="86"/>
    </row>
    <row r="5" spans="1:13" ht="20.100000000000001" customHeight="1" x14ac:dyDescent="0.2">
      <c r="A5" s="49" t="s">
        <v>17</v>
      </c>
      <c r="B5" s="50"/>
      <c r="C5" s="50"/>
      <c r="D5" s="50"/>
      <c r="E5" s="50"/>
      <c r="F5" s="50"/>
      <c r="G5" s="50"/>
      <c r="H5" s="50"/>
      <c r="I5" s="50"/>
      <c r="J5" s="51"/>
    </row>
    <row r="6" spans="1:13" x14ac:dyDescent="0.2">
      <c r="A6" s="30" t="s">
        <v>0</v>
      </c>
      <c r="B6" s="31"/>
      <c r="C6" s="5" t="s">
        <v>18</v>
      </c>
      <c r="D6" s="1" t="s">
        <v>19</v>
      </c>
      <c r="E6" s="1" t="s">
        <v>20</v>
      </c>
      <c r="F6" s="5" t="s">
        <v>1</v>
      </c>
      <c r="G6" s="71" t="s">
        <v>93</v>
      </c>
      <c r="H6" s="71"/>
      <c r="I6" s="71"/>
      <c r="J6" s="72"/>
    </row>
    <row r="7" spans="1:13" x14ac:dyDescent="0.2">
      <c r="A7" s="30"/>
      <c r="B7" s="31"/>
      <c r="C7" s="1">
        <v>30</v>
      </c>
      <c r="D7" s="1" t="s">
        <v>85</v>
      </c>
      <c r="E7" s="1">
        <v>2026</v>
      </c>
      <c r="F7" s="5" t="s">
        <v>2</v>
      </c>
      <c r="G7" s="73"/>
      <c r="H7" s="73"/>
      <c r="I7" s="73"/>
      <c r="J7" s="74"/>
    </row>
    <row r="8" spans="1:13" ht="30" customHeight="1" x14ac:dyDescent="0.2">
      <c r="A8" s="30" t="s">
        <v>3</v>
      </c>
      <c r="B8" s="31"/>
      <c r="C8" s="5" t="s">
        <v>21</v>
      </c>
      <c r="D8" s="3"/>
      <c r="E8" s="5" t="s">
        <v>22</v>
      </c>
      <c r="F8" s="87"/>
      <c r="G8" s="88"/>
      <c r="H8" s="88"/>
      <c r="I8" s="88"/>
      <c r="J8" s="89"/>
    </row>
    <row r="9" spans="1:13" ht="30" customHeight="1" x14ac:dyDescent="0.2">
      <c r="A9" s="30" t="s">
        <v>39</v>
      </c>
      <c r="B9" s="31"/>
      <c r="C9" s="5" t="s">
        <v>23</v>
      </c>
      <c r="D9" s="9"/>
      <c r="E9" s="5" t="s">
        <v>7</v>
      </c>
      <c r="F9" s="46"/>
      <c r="G9" s="46"/>
      <c r="H9" s="46" t="b">
        <v>0</v>
      </c>
      <c r="I9" s="46"/>
      <c r="J9" s="70"/>
      <c r="M9" s="10" t="b">
        <v>0</v>
      </c>
    </row>
    <row r="10" spans="1:13" ht="30" customHeight="1" x14ac:dyDescent="0.2">
      <c r="A10" s="90" t="s">
        <v>42</v>
      </c>
      <c r="B10" s="41"/>
      <c r="C10" s="5" t="s">
        <v>28</v>
      </c>
      <c r="D10" s="9"/>
      <c r="E10" s="5" t="s">
        <v>29</v>
      </c>
      <c r="F10" s="59"/>
      <c r="G10" s="91"/>
      <c r="H10" s="91"/>
      <c r="I10" s="91"/>
      <c r="J10" s="92"/>
    </row>
    <row r="11" spans="1:13" ht="30" customHeight="1" x14ac:dyDescent="0.2">
      <c r="A11" s="30" t="s">
        <v>4</v>
      </c>
      <c r="B11" s="31"/>
      <c r="C11" s="64" t="s">
        <v>82</v>
      </c>
      <c r="D11" s="65"/>
      <c r="E11" s="65"/>
      <c r="F11" s="65"/>
      <c r="G11" s="65"/>
      <c r="H11" s="65"/>
      <c r="I11" s="65"/>
      <c r="J11" s="66"/>
    </row>
    <row r="12" spans="1:13" ht="73.5" customHeight="1" x14ac:dyDescent="0.2">
      <c r="A12" s="30" t="s">
        <v>5</v>
      </c>
      <c r="B12" s="31"/>
      <c r="C12" s="64" t="s">
        <v>100</v>
      </c>
      <c r="D12" s="65"/>
      <c r="E12" s="65"/>
      <c r="F12" s="65"/>
      <c r="G12" s="65"/>
      <c r="H12" s="65"/>
      <c r="I12" s="65"/>
      <c r="J12" s="66"/>
    </row>
    <row r="13" spans="1:13" ht="30" customHeight="1" x14ac:dyDescent="0.2">
      <c r="A13" s="30" t="s">
        <v>6</v>
      </c>
      <c r="B13" s="31"/>
      <c r="C13" s="67" t="s">
        <v>101</v>
      </c>
      <c r="D13" s="68"/>
      <c r="E13" s="68"/>
      <c r="F13" s="68"/>
      <c r="G13" s="68"/>
      <c r="H13" s="68"/>
      <c r="I13" s="68"/>
      <c r="J13" s="69"/>
    </row>
    <row r="14" spans="1:13" ht="30" customHeight="1" x14ac:dyDescent="0.2">
      <c r="A14" s="30" t="s">
        <v>7</v>
      </c>
      <c r="B14" s="31"/>
      <c r="C14" s="46"/>
      <c r="D14" s="46"/>
      <c r="E14" s="46"/>
      <c r="F14" s="46"/>
      <c r="G14" s="46"/>
      <c r="H14" s="46"/>
      <c r="I14" s="46"/>
      <c r="J14" s="70"/>
    </row>
    <row r="15" spans="1:13" ht="30" customHeight="1" x14ac:dyDescent="0.2">
      <c r="A15" s="30" t="s">
        <v>24</v>
      </c>
      <c r="B15" s="31"/>
      <c r="C15" s="52"/>
      <c r="D15" s="52"/>
      <c r="E15" s="52"/>
      <c r="F15" s="52"/>
      <c r="G15" s="52"/>
      <c r="H15" s="52"/>
      <c r="I15" s="52"/>
      <c r="J15" s="53"/>
    </row>
    <row r="16" spans="1:13" ht="33" customHeight="1" x14ac:dyDescent="0.2">
      <c r="A16" s="30" t="s">
        <v>25</v>
      </c>
      <c r="B16" s="31"/>
      <c r="C16" s="47"/>
      <c r="D16" s="47"/>
      <c r="E16" s="47"/>
      <c r="F16" s="47"/>
      <c r="G16" s="47"/>
      <c r="H16" s="47"/>
      <c r="I16" s="47"/>
      <c r="J16" s="48"/>
    </row>
    <row r="17" spans="1:10" ht="20.100000000000001" customHeight="1" x14ac:dyDescent="0.2">
      <c r="A17" s="49" t="s">
        <v>26</v>
      </c>
      <c r="B17" s="50"/>
      <c r="C17" s="50"/>
      <c r="D17" s="50"/>
      <c r="E17" s="50"/>
      <c r="F17" s="50"/>
      <c r="G17" s="50"/>
      <c r="H17" s="50"/>
      <c r="I17" s="50"/>
      <c r="J17" s="51"/>
    </row>
    <row r="18" spans="1:10" ht="29.25" x14ac:dyDescent="0.2">
      <c r="A18" s="7" t="s">
        <v>27</v>
      </c>
      <c r="B18" s="5" t="s">
        <v>8</v>
      </c>
      <c r="C18" s="5" t="s">
        <v>43</v>
      </c>
      <c r="D18" s="5" t="s">
        <v>9</v>
      </c>
      <c r="E18" s="5" t="s">
        <v>10</v>
      </c>
      <c r="F18" s="5" t="s">
        <v>11</v>
      </c>
      <c r="G18" s="5" t="s">
        <v>12</v>
      </c>
      <c r="H18" s="5" t="s">
        <v>38</v>
      </c>
      <c r="I18" s="5" t="s">
        <v>37</v>
      </c>
      <c r="J18" s="8" t="s">
        <v>13</v>
      </c>
    </row>
    <row r="19" spans="1:10" ht="69" customHeight="1" x14ac:dyDescent="0.2">
      <c r="A19" s="6">
        <v>1</v>
      </c>
      <c r="B19" s="1" t="s">
        <v>86</v>
      </c>
      <c r="C19" s="18">
        <v>1071163240</v>
      </c>
      <c r="D19" s="1" t="s">
        <v>89</v>
      </c>
      <c r="E19" s="1" t="s">
        <v>94</v>
      </c>
      <c r="F19" s="1" t="s">
        <v>95</v>
      </c>
      <c r="G19" s="1" t="s">
        <v>96</v>
      </c>
      <c r="H19" s="1" t="s">
        <v>97</v>
      </c>
      <c r="I19" s="1" t="s">
        <v>98</v>
      </c>
      <c r="J19" s="4" t="s">
        <v>90</v>
      </c>
    </row>
    <row r="20" spans="1:10" ht="74.25" customHeight="1" x14ac:dyDescent="0.2">
      <c r="A20" s="6">
        <v>2</v>
      </c>
      <c r="B20" s="1" t="s">
        <v>87</v>
      </c>
      <c r="C20" s="18">
        <v>1098780546</v>
      </c>
      <c r="D20" s="1" t="s">
        <v>89</v>
      </c>
      <c r="E20" s="1" t="s">
        <v>94</v>
      </c>
      <c r="F20" s="1" t="s">
        <v>95</v>
      </c>
      <c r="G20" s="1" t="s">
        <v>96</v>
      </c>
      <c r="H20" s="1" t="s">
        <v>97</v>
      </c>
      <c r="I20" s="1" t="s">
        <v>98</v>
      </c>
      <c r="J20" s="4" t="s">
        <v>90</v>
      </c>
    </row>
    <row r="21" spans="1:10" ht="69" customHeight="1" x14ac:dyDescent="0.2">
      <c r="A21" s="6">
        <v>3</v>
      </c>
      <c r="B21" s="1" t="s">
        <v>91</v>
      </c>
      <c r="C21" s="18" t="s">
        <v>92</v>
      </c>
      <c r="D21" s="1" t="s">
        <v>89</v>
      </c>
      <c r="E21" s="1" t="s">
        <v>94</v>
      </c>
      <c r="F21" s="1" t="s">
        <v>95</v>
      </c>
      <c r="G21" s="1" t="s">
        <v>96</v>
      </c>
      <c r="H21" s="1" t="s">
        <v>97</v>
      </c>
      <c r="I21" s="1" t="s">
        <v>98</v>
      </c>
      <c r="J21" s="4" t="s">
        <v>90</v>
      </c>
    </row>
    <row r="22" spans="1:10" ht="20.100000000000001" customHeight="1" x14ac:dyDescent="0.2">
      <c r="A22" s="49" t="s">
        <v>41</v>
      </c>
      <c r="B22" s="50"/>
      <c r="C22" s="50"/>
      <c r="D22" s="50"/>
      <c r="E22" s="50"/>
      <c r="F22" s="50"/>
      <c r="G22" s="50"/>
      <c r="H22" s="50"/>
      <c r="I22" s="50"/>
      <c r="J22" s="51"/>
    </row>
    <row r="23" spans="1:10" ht="15.75" customHeight="1" x14ac:dyDescent="0.2">
      <c r="A23" s="49" t="s">
        <v>40</v>
      </c>
      <c r="B23" s="50"/>
      <c r="C23" s="50"/>
      <c r="D23" s="57" t="s">
        <v>33</v>
      </c>
      <c r="E23" s="58"/>
      <c r="F23" s="61" t="s">
        <v>32</v>
      </c>
      <c r="G23" s="62"/>
      <c r="H23" s="62"/>
      <c r="I23" s="62"/>
      <c r="J23" s="63"/>
    </row>
    <row r="24" spans="1:10" ht="46.5" customHeight="1" x14ac:dyDescent="0.2">
      <c r="A24" s="45"/>
      <c r="B24" s="46"/>
      <c r="C24" s="46"/>
      <c r="D24" s="59"/>
      <c r="E24" s="60"/>
      <c r="F24" s="54"/>
      <c r="G24" s="55"/>
      <c r="H24" s="55"/>
      <c r="I24" s="55"/>
      <c r="J24" s="56"/>
    </row>
    <row r="25" spans="1:10" ht="30.75" customHeight="1" x14ac:dyDescent="0.2">
      <c r="A25" s="30" t="s">
        <v>44</v>
      </c>
      <c r="B25" s="31"/>
      <c r="C25" s="31"/>
      <c r="D25" s="32" t="s">
        <v>30</v>
      </c>
      <c r="E25" s="41"/>
      <c r="F25" s="32" t="s">
        <v>34</v>
      </c>
      <c r="G25" s="33"/>
      <c r="H25" s="33"/>
      <c r="I25" s="33"/>
      <c r="J25" s="34"/>
    </row>
    <row r="26" spans="1:10" ht="35.25" customHeight="1" x14ac:dyDescent="0.2">
      <c r="A26" s="19" t="s">
        <v>83</v>
      </c>
      <c r="B26" s="20"/>
      <c r="C26" s="20"/>
      <c r="D26" s="42" t="s">
        <v>99</v>
      </c>
      <c r="E26" s="43"/>
      <c r="F26" s="21" t="s">
        <v>35</v>
      </c>
      <c r="G26" s="22"/>
      <c r="H26" s="22"/>
      <c r="I26" s="22"/>
      <c r="J26" s="23"/>
    </row>
    <row r="27" spans="1:10" ht="21" customHeight="1" thickBot="1" x14ac:dyDescent="0.25">
      <c r="A27" s="38" t="s">
        <v>102</v>
      </c>
      <c r="B27" s="39"/>
      <c r="C27" s="40"/>
      <c r="D27" s="44" t="s">
        <v>36</v>
      </c>
      <c r="E27" s="40"/>
      <c r="F27" s="35" t="s">
        <v>36</v>
      </c>
      <c r="G27" s="36"/>
      <c r="H27" s="36"/>
      <c r="I27" s="36"/>
      <c r="J27" s="37"/>
    </row>
    <row r="28" spans="1:10" ht="20.100000000000001" customHeight="1" x14ac:dyDescent="0.2">
      <c r="A28" s="24" t="s">
        <v>88</v>
      </c>
      <c r="B28" s="25"/>
      <c r="C28" s="25"/>
      <c r="D28" s="25"/>
      <c r="E28" s="25"/>
      <c r="F28" s="25"/>
      <c r="G28" s="25"/>
      <c r="H28" s="25"/>
      <c r="I28" s="25"/>
      <c r="J28" s="26"/>
    </row>
    <row r="29" spans="1:10" ht="20.100000000000001" customHeight="1" thickBot="1" x14ac:dyDescent="0.25">
      <c r="A29" s="27" t="s">
        <v>84</v>
      </c>
      <c r="B29" s="28"/>
      <c r="C29" s="28"/>
      <c r="D29" s="28"/>
      <c r="E29" s="28"/>
      <c r="F29" s="28"/>
      <c r="G29" s="28"/>
      <c r="H29" s="28"/>
      <c r="I29" s="28"/>
      <c r="J29" s="29"/>
    </row>
    <row r="33" ht="20.100000000000001" customHeight="1" x14ac:dyDescent="0.2"/>
    <row r="34" ht="54.75" customHeight="1" x14ac:dyDescent="0.2"/>
  </sheetData>
  <sheetProtection selectLockedCells="1"/>
  <dataConsolidate/>
  <mergeCells count="49">
    <mergeCell ref="A11:B11"/>
    <mergeCell ref="C11:J11"/>
    <mergeCell ref="F9:J9"/>
    <mergeCell ref="A9:B9"/>
    <mergeCell ref="A8:B8"/>
    <mergeCell ref="F8:J8"/>
    <mergeCell ref="A10:B10"/>
    <mergeCell ref="F10:J10"/>
    <mergeCell ref="A6:B7"/>
    <mergeCell ref="G6:J6"/>
    <mergeCell ref="G7:J7"/>
    <mergeCell ref="A5:J5"/>
    <mergeCell ref="A1:B3"/>
    <mergeCell ref="C1:G1"/>
    <mergeCell ref="C2:G2"/>
    <mergeCell ref="C3:G3"/>
    <mergeCell ref="H1:J1"/>
    <mergeCell ref="H2:J2"/>
    <mergeCell ref="H3:J3"/>
    <mergeCell ref="A4:J4"/>
    <mergeCell ref="A12:B12"/>
    <mergeCell ref="C12:J12"/>
    <mergeCell ref="A13:B13"/>
    <mergeCell ref="C13:J13"/>
    <mergeCell ref="A14:B14"/>
    <mergeCell ref="C14:J14"/>
    <mergeCell ref="A24:C24"/>
    <mergeCell ref="A16:B16"/>
    <mergeCell ref="C16:J16"/>
    <mergeCell ref="A17:J17"/>
    <mergeCell ref="A15:B15"/>
    <mergeCell ref="C15:J15"/>
    <mergeCell ref="F24:J24"/>
    <mergeCell ref="D23:E23"/>
    <mergeCell ref="D24:E24"/>
    <mergeCell ref="A22:J22"/>
    <mergeCell ref="A23:C23"/>
    <mergeCell ref="F23:J23"/>
    <mergeCell ref="A26:C26"/>
    <mergeCell ref="F26:J26"/>
    <mergeCell ref="A28:J28"/>
    <mergeCell ref="A29:J29"/>
    <mergeCell ref="A25:C25"/>
    <mergeCell ref="F25:J25"/>
    <mergeCell ref="F27:J27"/>
    <mergeCell ref="A27:C27"/>
    <mergeCell ref="D25:E25"/>
    <mergeCell ref="D26:E26"/>
    <mergeCell ref="D27:E27"/>
  </mergeCells>
  <dataValidations count="3">
    <dataValidation type="custom" allowBlank="1" showInputMessage="1" showErrorMessage="1" sqref="F9:J9" xr:uid="{DA0B2DD4-3277-4878-BF55-7BCDBD053C5A}">
      <formula1>AND($H$9=TRUE,$H$8=FALSE)</formula1>
    </dataValidation>
    <dataValidation type="custom" allowBlank="1" showInputMessage="1" showErrorMessage="1" errorTitle="Diligenciamiento no permitido" error="Estos campos solo pueden diligenciarse cuando se selecciona la opción “Proyecto de inversión”." sqref="L11" xr:uid="{2EC83443-86FB-4FCD-9594-53CF1AAA7C06}">
      <formula1>AND($F$9=TRUE,$D$9=FALSE)</formula1>
    </dataValidation>
    <dataValidation type="custom" showInputMessage="1" showErrorMessage="1" sqref="C14:J15" xr:uid="{146B3DFB-871D-49D2-8D46-861D658D441D}">
      <formula1>$N$9=TRUE</formula1>
    </dataValidation>
  </dataValidations>
  <pageMargins left="0.7" right="0.7" top="0.75" bottom="0.75" header="0.3" footer="0.3"/>
  <pageSetup paperSize="145" scale="19" orientation="portrait" r:id="rId1"/>
  <colBreaks count="1" manualBreakCount="1">
    <brk id="10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81" r:id="rId4" name="Check Box 33">
              <controlPr defaultSize="0" autoFill="0" autoLine="0" autoPict="0">
                <anchor moveWithCells="1">
                  <from>
                    <xdr:col>5</xdr:col>
                    <xdr:colOff>561975</xdr:colOff>
                    <xdr:row>9</xdr:row>
                    <xdr:rowOff>9525</xdr:rowOff>
                  </from>
                  <to>
                    <xdr:col>9</xdr:col>
                    <xdr:colOff>1181100</xdr:colOff>
                    <xdr:row>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5" name="Check Box 39">
              <controlPr defaultSize="0" autoFill="0" autoLine="0" autoPict="0">
                <anchor moveWithCells="1">
                  <from>
                    <xdr:col>3</xdr:col>
                    <xdr:colOff>285750</xdr:colOff>
                    <xdr:row>7</xdr:row>
                    <xdr:rowOff>47625</xdr:rowOff>
                  </from>
                  <to>
                    <xdr:col>3</xdr:col>
                    <xdr:colOff>1800225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6" name="Check Box 41">
              <controlPr defaultSize="0" autoFill="0" autoLine="0" autoPict="0">
                <anchor moveWithCells="1">
                  <from>
                    <xdr:col>3</xdr:col>
                    <xdr:colOff>285750</xdr:colOff>
                    <xdr:row>9</xdr:row>
                    <xdr:rowOff>57150</xdr:rowOff>
                  </from>
                  <to>
                    <xdr:col>3</xdr:col>
                    <xdr:colOff>1724025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7" name="Check Box 42">
              <controlPr defaultSize="0" autoFill="0" autoLine="0" autoPict="0">
                <anchor moveWithCells="1">
                  <from>
                    <xdr:col>5</xdr:col>
                    <xdr:colOff>571500</xdr:colOff>
                    <xdr:row>7</xdr:row>
                    <xdr:rowOff>47625</xdr:rowOff>
                  </from>
                  <to>
                    <xdr:col>9</xdr:col>
                    <xdr:colOff>1228725</xdr:colOff>
                    <xdr:row>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8" name="Check Box 44">
              <controlPr defaultSize="0" autoFill="0" autoLine="0" autoPict="0">
                <anchor moveWithCells="1">
                  <from>
                    <xdr:col>3</xdr:col>
                    <xdr:colOff>285750</xdr:colOff>
                    <xdr:row>8</xdr:row>
                    <xdr:rowOff>95250</xdr:rowOff>
                  </from>
                  <to>
                    <xdr:col>3</xdr:col>
                    <xdr:colOff>1685925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9" name="Check Box 45">
              <controlPr defaultSize="0" autoFill="0" autoLine="0" autoPict="0">
                <anchor moveWithCells="1">
                  <from>
                    <xdr:col>5</xdr:col>
                    <xdr:colOff>571500</xdr:colOff>
                    <xdr:row>8</xdr:row>
                    <xdr:rowOff>95250</xdr:rowOff>
                  </from>
                  <to>
                    <xdr:col>9</xdr:col>
                    <xdr:colOff>1247775</xdr:colOff>
                    <xdr:row>8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GA-FR-054</vt:lpstr>
      <vt:lpstr>GA-FR-054!Área_de_impresión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Natalia Castellanos Sierra</dc:creator>
  <cp:keywords/>
  <dc:description/>
  <cp:lastModifiedBy>July Marcela Aguilar Gomez</cp:lastModifiedBy>
  <cp:revision/>
  <cp:lastPrinted>2026-05-08T19:45:59Z</cp:lastPrinted>
  <dcterms:created xsi:type="dcterms:W3CDTF">2025-10-27T21:10:50Z</dcterms:created>
  <dcterms:modified xsi:type="dcterms:W3CDTF">2026-05-08T19:46:37Z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2025-11-06T20:39:20Z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0ba6afce-4533-4f04-b28a-ea53c8d4fc28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